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材料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<sst xmlns="http://schemas.openxmlformats.org/spreadsheetml/2006/main" count="20" uniqueCount="18">
  <si>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商品名称</t>
  </si>
  <si>
    <t>商品型号</t>
  </si>
  <si>
    <t>材料属性</t>
  </si>
  <si>
    <t>商品所属品牌名称</t>
  </si>
  <si>
    <t>成本价</t>
  </si>
  <si>
    <t>报价</t>
  </si>
  <si>
    <t>报价单位</t>
  </si>
  <si>
    <t>单位转换系数</t>
  </si>
  <si>
    <t>规格</t>
  </si>
  <si>
    <t>利润比例</t>
  </si>
  <si>
    <t>材料说明</t>
  </si>
  <si>
    <t>成本单位</t>
  </si>
  <si>
    <t>测试数据导入1</t>
  </si>
  <si>
    <t>1-101</t>
  </si>
  <si>
    <t>主材</t>
  </si>
  <si>
    <t>测试</t>
  </si>
  <si>
    <t>箱</t>
  </si>
  <si>
    <t>300 * 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</si>
</sst>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J2" sqref="J2"/>
    </sheetView>
  </sheetViews>
  <sheetFormatPr defaultColWidth="9" defaultRowHeight="13.5" outlineLevelRow="1"/>
  <cols>
    <col min="1" max="12" width="16.7166666666667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t="s">
        <v>12</v>
      </c>
      <c r="B2" t="s">
        <v>13</v>
      </c>
      <c r="C2" t="s">
        <v>14</v>
      </c>
      <c r="D2" t="s">
        <v>15</v>
      </c>
      <c r="E2">
        <v>100</v>
      </c>
      <c r="F2">
        <v>200</v>
      </c>
      <c r="G2" t="s">
        <v>16</v>
      </c>
      <c r="H2">
        <v>1</v>
      </c>
      <c r="I2" t="s">
        <v>17</v>
      </c>
      <c r="J2">
        <v>50</v>
      </c>
      <c r="K2" t="s">
        <v>15</v>
      </c>
      <c r="L2" t="s">
        <v>16</v>
      </c>
    </row>
  </sheetData>
  <dataValidations count="3">
    <dataValidation type="list" allowBlank="1" showErrorMessage="1" sqref="C2:C101">
      <formula1>"主材,辅材"</formula1>
    </dataValidation>
    <dataValidation type="list" allowBlank="1" showErrorMessage="1" sqref="G2:G101 L2:L101">
      <formula1>"箱,块,桶,根,平方米,米,立方,只,项,组,个,樘,步,套"</formula1>
    </dataValidation>
    <dataValidation type="custom" allowBlank="1" showInputMessage="1" showErrorMessage="1" prompt="800*800" sqref="I2:I101">
      <formula1>DD1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Mayn</cp:lastModifiedBy>
  <dcterms:created xsi:type="dcterms:W3CDTF">2024-04-09T05:16:00Z</dcterms:created>
  <dcterms:modified xsi:type="dcterms:W3CDTF">2024-04-09T05:18:49Z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7E13B5ED520940C582267F63B621D618_12</vt:lpwstr>
  </property>
  <property fmtid="{D5CDD505-2E9C-101B-9397-08002B2CF9AE}" pid="3" name="KSOProductBuildVer">
    <vt:lpwstr>2052-12.1.0.16417</vt:lpwstr>
  </property>
</Properties>
</file>